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5"/>
  </bookViews>
  <sheets>
    <sheet name="biểu 1" sheetId="1" r:id="rId1"/>
    <sheet name="biểu 2" sheetId="2" r:id="rId2"/>
    <sheet name="biểu 3" sheetId="3" r:id="rId3"/>
    <sheet name="biểu 4" sheetId="4" r:id="rId4"/>
    <sheet name="biểu 5" sheetId="5" r:id="rId5"/>
    <sheet name="biểu 6" sheetId="6" r:id="rId6"/>
    <sheet name="biểu 7" sheetId="7" r:id="rId7"/>
  </sheets>
  <definedNames/>
  <calcPr fullCalcOnLoad="1"/>
</workbook>
</file>

<file path=xl/sharedStrings.xml><?xml version="1.0" encoding="utf-8"?>
<sst xmlns="http://schemas.openxmlformats.org/spreadsheetml/2006/main" count="246" uniqueCount="133">
  <si>
    <t>TT</t>
  </si>
  <si>
    <t>Lý luận chính trị</t>
  </si>
  <si>
    <t>Cao cấp</t>
  </si>
  <si>
    <t>Trung cấp</t>
  </si>
  <si>
    <t>Sơ cấp</t>
  </si>
  <si>
    <t>Bồi dưỡng</t>
  </si>
  <si>
    <t>Quản lý nhà nước</t>
  </si>
  <si>
    <t>Chuyên viên cao cấp</t>
  </si>
  <si>
    <t>Chuyên viên chính</t>
  </si>
  <si>
    <t>Chuyên viên</t>
  </si>
  <si>
    <t>Cán sự</t>
  </si>
  <si>
    <t>Chuyên môn</t>
  </si>
  <si>
    <t>Tiến sĩ</t>
  </si>
  <si>
    <t>Thạc sĩ</t>
  </si>
  <si>
    <t>Đại học</t>
  </si>
  <si>
    <t>Cao đẳng</t>
  </si>
  <si>
    <t>Kỹ năng lãnh đạo, quản lý</t>
  </si>
  <si>
    <t>Cấp phòng</t>
  </si>
  <si>
    <t>Cấp vụ</t>
  </si>
  <si>
    <t>Thứ trưởng</t>
  </si>
  <si>
    <t>Quốc phòng - An ninh</t>
  </si>
  <si>
    <t>Ngoại ngữ</t>
  </si>
  <si>
    <t>Tin học</t>
  </si>
  <si>
    <t>Tổng số</t>
  </si>
  <si>
    <t>Trong đó</t>
  </si>
  <si>
    <t>Người dân tộc thiểu số</t>
  </si>
  <si>
    <t>Nữ</t>
  </si>
  <si>
    <t>Đối tượng</t>
  </si>
  <si>
    <t>Nội dung</t>
  </si>
  <si>
    <t>Cấp vụ và tương đương</t>
  </si>
  <si>
    <t>Cấp phòng và tương đương</t>
  </si>
  <si>
    <t>Công chức tập sự</t>
  </si>
  <si>
    <t>Đơn vị tính: lượt người</t>
  </si>
  <si>
    <t>Viên chức hành chính</t>
  </si>
  <si>
    <t>Hạng I</t>
  </si>
  <si>
    <t>Hạng II</t>
  </si>
  <si>
    <t>Hạng III</t>
  </si>
  <si>
    <t>Hạng IV</t>
  </si>
  <si>
    <t>Viên chức chuyên môn</t>
  </si>
  <si>
    <t>STT</t>
  </si>
  <si>
    <t>Nội dung đào tạo, bồi dưỡng</t>
  </si>
  <si>
    <t>Quản lý, điều hành chương trình KT-XH</t>
  </si>
  <si>
    <t>Quản lý hành chính công</t>
  </si>
  <si>
    <t>Quản lý nhà nước chuyên ngành, lĩnh vực</t>
  </si>
  <si>
    <t>Xây dựng và phát triển nguồn nhân lực</t>
  </si>
  <si>
    <t>Chính sách công, dịch vụ công</t>
  </si>
  <si>
    <t>Kiến thức hội nhập quốc tế</t>
  </si>
  <si>
    <t>Phương pháp giảng dạy</t>
  </si>
  <si>
    <t>Thời gian</t>
  </si>
  <si>
    <t>Trên 1 năm</t>
  </si>
  <si>
    <t>Từ 2-12 tháng</t>
  </si>
  <si>
    <t>Dưới 2 tháng</t>
  </si>
  <si>
    <t>Lãnh đạo cấp Bộ, ngành TW và lãnh đạo cấp tỉnh</t>
  </si>
  <si>
    <t>Cấp Vụ, Sở, huyện và tương đương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</si>
  <si>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</si>
  <si>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</si>
  <si>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</si>
  <si>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</si>
  <si>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>Công chức</t>
  </si>
  <si>
    <t xml:space="preserve">Nội dung khác </t>
  </si>
  <si>
    <t>Chuyên môn, nghiệp vụ</t>
  </si>
  <si>
    <t>Chức danh nghề nghiệp</t>
  </si>
  <si>
    <t>Chức vụ quản lý</t>
  </si>
  <si>
    <t>Kiến thức, kỹ năng chuyên ngành; Vị trí việc làm</t>
  </si>
  <si>
    <t>Tổng 1</t>
  </si>
  <si>
    <t>Tổng 2</t>
  </si>
  <si>
    <t>Tổng 1+2</t>
  </si>
  <si>
    <t>LĐQL đơn vị sự nghiệp CL</t>
  </si>
  <si>
    <t>KT, KN chuyên ngành; Vị trí việc làm</t>
  </si>
  <si>
    <t>Thứ trưởng và tương đương</t>
  </si>
  <si>
    <t xml:space="preserve">Viên chức </t>
  </si>
  <si>
    <t>Lãnh đạo đơn vị sự nghiệp công lập thuộc Bộ</t>
  </si>
  <si>
    <t>Lãnh đạo cấp phòng thuộc ĐVSNCL</t>
  </si>
  <si>
    <t>Tổng 1+2+3+4</t>
  </si>
  <si>
    <t>ĐƠN VỊ …</t>
  </si>
  <si>
    <t>(Kèm theo công văn số                   ngày                  của                        )</t>
  </si>
  <si>
    <t>(Kèm theo công văn số                   ngày                      của                           )</t>
  </si>
  <si>
    <t>(Kèm theo công văn số                     ngày                    của                           )</t>
  </si>
  <si>
    <t>ĐƠN VỊ:</t>
  </si>
  <si>
    <t>…</t>
  </si>
  <si>
    <t>KẾT QUẢ ĐÀO TẠO, BỒI DƯỠNG CÔNG CHỨC Ở TRONG NƯỚC NĂM 2021</t>
  </si>
  <si>
    <t>KẾT QUẢ ĐÀO TẠO, BỒI DƯỠNG VIÊN CHỨC Ở TRONG NƯỚC NĂM 2021</t>
  </si>
  <si>
    <t>KẾT QUẢ ĐÀO TẠO, BỒI DƯỠNG CÔNG CHỨC, VIÊN CHỨC LÃNH ĐẠO QUẢN LÝ Ở TRONG NƯỚC NĂM 2021</t>
  </si>
  <si>
    <t>KẾT QUẢ ĐÀO TẠO, BỒI DƯỠNG CÁN BỘ, CÔNG CHỨC, VIÊN CHỨC Ở NƯỚC NGOÀI NĂM 2021</t>
  </si>
  <si>
    <t>Hình thức tổ chức</t>
  </si>
  <si>
    <t>Kinh phí</t>
  </si>
  <si>
    <t>Kế hoạch</t>
  </si>
  <si>
    <t xml:space="preserve">Nội dung đào tạo, bồi dưỡng </t>
  </si>
  <si>
    <t>Kết quả thực hiện</t>
  </si>
  <si>
    <t xml:space="preserve">Số lượng  </t>
  </si>
  <si>
    <t xml:space="preserve"> Nguồn kinh phí</t>
  </si>
  <si>
    <t>Ghi chú</t>
  </si>
  <si>
    <t>Đơn vị 
tổ chức</t>
  </si>
  <si>
    <t>Kết quả triển khai</t>
  </si>
  <si>
    <t>Kết quả 
thực hiện</t>
  </si>
  <si>
    <t>Kinh phí được giao</t>
  </si>
  <si>
    <t xml:space="preserve"> Kế hoạch được giao</t>
  </si>
  <si>
    <t xml:space="preserve">Số lượng (người)  </t>
  </si>
  <si>
    <t>ĐĂNG KÝ BỒI DƯỠNG KIẾN THỨC, KỸ NĂNG THEO VỊ TRÍ VIỆC LÀM- NĂM 2022</t>
  </si>
  <si>
    <t>Nội dung bồi dưỡng</t>
  </si>
  <si>
    <t>Số lượng đăng ký (người)</t>
  </si>
  <si>
    <t>Viên chức</t>
  </si>
  <si>
    <t>I</t>
  </si>
  <si>
    <t>Bồi dưỡng ngoại ngữ, công nghệ thông tin</t>
  </si>
  <si>
    <t>Bồi dưỡng tiếng Anh trình độ B1</t>
  </si>
  <si>
    <t>Công chức, viên chức</t>
  </si>
  <si>
    <t>Bồi dưỡng tiếng Anh trình độ B2</t>
  </si>
  <si>
    <t>Bồi dưỡng kiến thức về an toàn, bảo mật, an ninh thông tin trên môi trường số</t>
  </si>
  <si>
    <t>II</t>
  </si>
  <si>
    <t>Bồi dưỡng kiến thức, kỹ năng</t>
  </si>
  <si>
    <t>Bồi dưỡng kiến thức về công tác tổ chức cán bộ</t>
  </si>
  <si>
    <t>Đại diện Lãnh đạo và cán bộ phụ trách công tác tổ chức cán bộ tại các đơn vị</t>
  </si>
  <si>
    <t xml:space="preserve">Đạo đức công vụ và quy tắc ứng xử của cán bộ, công chức trong xu hướng hội nhập quốc tế </t>
  </si>
  <si>
    <t>Bồi dưỡng kỹ năng thu thập và xử lý thông tin</t>
  </si>
  <si>
    <t>Bồi dưỡng kỹ năng lập và quản lý hồ sơ công việc</t>
  </si>
  <si>
    <t>Bồi dưỡng kỹ năng (KN làm việc độc lập và làm việc nhóm; KN tham mưu cho lãnh đạo; KN thuyết trình, thuyết phục; KN giao tiếp, ứng xử; KN tạo động lực, kiểm soát cảm xúc và vượt qua xung đột)</t>
  </si>
  <si>
    <t>Bồi dưỡng kiến thức về một số hiệp định song phương và đa phương của Việt Nam</t>
  </si>
  <si>
    <t>Công chức, viên chức làm công tác hội nhập quốc tế tại các đơn vị</t>
  </si>
  <si>
    <t>III</t>
  </si>
  <si>
    <t>Bồi dưỡng kiến thức về khoa học, công nghệ và đổi mới sáng tạo</t>
  </si>
  <si>
    <t>Bồi dưỡng kiến thức quản lý nhà nước về khoa học, công nghệ và đổi mới sáng tạo</t>
  </si>
  <si>
    <t>Công chức, viên chức hành chính chưa được bồi dưỡng kiến thức QLNN về khoa học, công nghệ và đổi mới sáng tạo</t>
  </si>
  <si>
    <t>Bồi dưỡng kiến thức về Hệ thống đổi mới sáng tạo quốc gia và đo lường về hoạt động đổi mới sáng tạo quốc gia</t>
  </si>
  <si>
    <t>Tập huấn về Chiến lược KH&amp;CN giai đoạn 2021-2030</t>
  </si>
  <si>
    <t>BM-07</t>
  </si>
  <si>
    <t>BM-01</t>
  </si>
  <si>
    <t>BM-02</t>
  </si>
  <si>
    <t>BM-03</t>
  </si>
  <si>
    <t>BM-04</t>
  </si>
  <si>
    <t>BM-05</t>
  </si>
  <si>
    <t>BM-06</t>
  </si>
  <si>
    <t>KẾT QUẢ ĐÀO TẠO, BỒI DƯỠNG THEO CHỨC NĂNG, NHIỆM VỤ ĐƯỢC GIAO NĂM 2021
(Đối với đơn vị có chức năng, nhiệm vụ đào tạo, bồi dưỡng)</t>
  </si>
  <si>
    <t>KẾT QUẢ QUẢN LÝ, SỬ DỤNG KINH PHÍ SỰ NGHIỆP ĐÀO TẠO 
Theo Quyết định số 13/QĐ-BKHCN ngày 06/01/2021 của Bộ trưởng Bộ Khoa học và Công nghệ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</si>
</sst>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28125" style="1" customWidth="1"/>
    <col min="2" max="2" width="6.7109375" style="1" customWidth="1"/>
    <col min="3" max="3" width="13.28125" style="1" customWidth="1"/>
    <col min="4" max="5" width="6.8515625" style="1" customWidth="1"/>
    <col min="6" max="7" width="7.00390625" style="1" customWidth="1"/>
    <col min="8" max="8" width="7.28125" style="1" customWidth="1"/>
    <col min="9" max="9" width="7.140625" style="1" customWidth="1"/>
    <col min="10" max="10" width="7.28125" style="1" customWidth="1"/>
    <col min="11" max="12" width="7.140625" style="1" customWidth="1"/>
    <col min="13" max="13" width="7.00390625" style="1" customWidth="1"/>
    <col min="14" max="14" width="7.28125" style="1" customWidth="1"/>
    <col min="15" max="15" width="7.140625" style="1" customWidth="1"/>
    <col min="16" max="16" width="8.8515625" style="1" customWidth="1"/>
    <col min="17" max="17" width="7.28125" style="1" customWidth="1"/>
    <col min="18" max="21" width="7.140625" style="1" customWidth="1"/>
    <col min="22" max="22" width="7.28125" style="1" customWidth="1"/>
    <col min="23" max="23" width="7.57421875" style="1" customWidth="1"/>
    <col min="24" max="24" width="6.8515625" style="1" customWidth="1"/>
    <col min="25" max="25" width="7.140625" style="1" customWidth="1"/>
    <col min="26" max="16384" width="9.140625" style="1" customWidth="1"/>
  </cols>
  <sheetData>
    <row r="1" spans="1:25" ht="19.5" customHeight="1">
      <c r="A1" s="60" t="s">
        <v>74</v>
      </c>
      <c r="B1" s="60"/>
      <c r="C1" s="60"/>
      <c r="D1" s="60"/>
      <c r="E1" s="60"/>
      <c r="F1" s="60"/>
      <c r="G1" s="60"/>
      <c r="H1" s="2"/>
      <c r="I1" s="2"/>
      <c r="J1" s="2"/>
      <c r="K1" s="2"/>
      <c r="L1" s="2"/>
      <c r="M1" s="2"/>
      <c r="N1" s="2"/>
      <c r="X1" s="108" t="s">
        <v>125</v>
      </c>
      <c r="Y1" s="108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ht="19.5" customHeight="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9.5" customHeight="1">
      <c r="A4" s="64" t="s">
        <v>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22:25" ht="17.25" customHeight="1">
      <c r="V5" s="62" t="s">
        <v>32</v>
      </c>
      <c r="W5" s="62"/>
      <c r="X5" s="62"/>
      <c r="Y5" s="62"/>
    </row>
    <row r="6" spans="1:25" ht="49.5" customHeight="1">
      <c r="A6" s="63" t="s">
        <v>0</v>
      </c>
      <c r="B6" s="20"/>
      <c r="C6" s="23" t="s">
        <v>28</v>
      </c>
      <c r="D6" s="63" t="s">
        <v>1</v>
      </c>
      <c r="E6" s="63"/>
      <c r="F6" s="63"/>
      <c r="G6" s="63"/>
      <c r="H6" s="67" t="s">
        <v>6</v>
      </c>
      <c r="I6" s="68"/>
      <c r="J6" s="68"/>
      <c r="K6" s="69"/>
      <c r="L6" s="67" t="s">
        <v>11</v>
      </c>
      <c r="M6" s="68"/>
      <c r="N6" s="68"/>
      <c r="O6" s="68"/>
      <c r="P6" s="65" t="s">
        <v>63</v>
      </c>
      <c r="Q6" s="67" t="s">
        <v>16</v>
      </c>
      <c r="R6" s="68"/>
      <c r="S6" s="68"/>
      <c r="T6" s="65" t="s">
        <v>20</v>
      </c>
      <c r="U6" s="65" t="s">
        <v>21</v>
      </c>
      <c r="V6" s="65" t="s">
        <v>22</v>
      </c>
      <c r="W6" s="65" t="s">
        <v>23</v>
      </c>
      <c r="X6" s="67" t="s">
        <v>24</v>
      </c>
      <c r="Y6" s="69"/>
    </row>
    <row r="7" spans="1:25" ht="45" customHeight="1">
      <c r="A7" s="63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12</v>
      </c>
      <c r="M7" s="13" t="s">
        <v>13</v>
      </c>
      <c r="N7" s="13" t="s">
        <v>14</v>
      </c>
      <c r="O7" s="13" t="s">
        <v>15</v>
      </c>
      <c r="P7" s="66"/>
      <c r="Q7" s="13" t="s">
        <v>19</v>
      </c>
      <c r="R7" s="13" t="s">
        <v>18</v>
      </c>
      <c r="S7" s="13" t="s">
        <v>17</v>
      </c>
      <c r="T7" s="66"/>
      <c r="U7" s="66"/>
      <c r="V7" s="66"/>
      <c r="W7" s="66"/>
      <c r="X7" s="13" t="s">
        <v>25</v>
      </c>
      <c r="Y7" s="13" t="s">
        <v>26</v>
      </c>
    </row>
    <row r="8" spans="1:25" ht="39.75" customHeight="1">
      <c r="A8" s="28">
        <v>1</v>
      </c>
      <c r="B8" s="70" t="s">
        <v>7</v>
      </c>
      <c r="C8" s="7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0"/>
      <c r="Y8" s="10"/>
    </row>
    <row r="9" spans="1:25" ht="39.75" customHeight="1">
      <c r="A9" s="28">
        <v>2</v>
      </c>
      <c r="B9" s="70" t="s">
        <v>8</v>
      </c>
      <c r="C9" s="7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</row>
    <row r="10" spans="1:25" ht="39.75" customHeight="1">
      <c r="A10" s="28">
        <v>3</v>
      </c>
      <c r="B10" s="70" t="s">
        <v>9</v>
      </c>
      <c r="C10" s="7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0"/>
    </row>
    <row r="11" spans="1:25" ht="39.75" customHeight="1">
      <c r="A11" s="28">
        <v>4</v>
      </c>
      <c r="B11" s="70" t="s">
        <v>10</v>
      </c>
      <c r="C11" s="7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</row>
    <row r="12" spans="1:25" ht="39.75" customHeight="1">
      <c r="A12" s="28">
        <v>5</v>
      </c>
      <c r="B12" s="70" t="s">
        <v>31</v>
      </c>
      <c r="C12" s="7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0"/>
      <c r="Y12" s="10"/>
    </row>
    <row r="13" spans="1:25" ht="39.75" customHeight="1">
      <c r="A13" s="72" t="s">
        <v>23</v>
      </c>
      <c r="B13" s="73"/>
      <c r="C13" s="7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20" spans="18:24" ht="16.5">
      <c r="R20" s="75"/>
      <c r="S20" s="75"/>
      <c r="T20" s="75"/>
      <c r="U20" s="75"/>
      <c r="V20" s="75"/>
      <c r="W20" s="75"/>
      <c r="X20" s="75"/>
    </row>
  </sheetData>
  <sheetProtection/>
  <mergeCells count="23">
    <mergeCell ref="R20:X20"/>
    <mergeCell ref="Q6:S6"/>
    <mergeCell ref="X6:Y6"/>
    <mergeCell ref="T6:T7"/>
    <mergeCell ref="U6:U7"/>
    <mergeCell ref="V6:V7"/>
    <mergeCell ref="W6:W7"/>
    <mergeCell ref="B9:C9"/>
    <mergeCell ref="B10:C10"/>
    <mergeCell ref="B11:C11"/>
    <mergeCell ref="A13:C13"/>
    <mergeCell ref="B12:C12"/>
    <mergeCell ref="B8:C8"/>
    <mergeCell ref="A1:G1"/>
    <mergeCell ref="A3:Y3"/>
    <mergeCell ref="V5:Y5"/>
    <mergeCell ref="A6:A7"/>
    <mergeCell ref="D6:G6"/>
    <mergeCell ref="A4:Y4"/>
    <mergeCell ref="P6:P7"/>
    <mergeCell ref="H6:K6"/>
    <mergeCell ref="L6:O6"/>
    <mergeCell ref="X1:Y1"/>
  </mergeCells>
  <printOptions/>
  <pageMargins left="0.2" right="0.2" top="0.7" bottom="0.2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0.7109375" style="1" customWidth="1"/>
    <col min="4" max="4" width="6.421875" style="1" customWidth="1"/>
    <col min="5" max="5" width="6.57421875" style="1" customWidth="1"/>
    <col min="6" max="6" width="5.7109375" style="1" customWidth="1"/>
    <col min="7" max="7" width="5.8515625" style="1" customWidth="1"/>
    <col min="8" max="10" width="7.00390625" style="1" customWidth="1"/>
    <col min="11" max="15" width="5.421875" style="1" customWidth="1"/>
    <col min="16" max="16" width="5.57421875" style="1" customWidth="1"/>
    <col min="17" max="17" width="5.7109375" style="1" customWidth="1"/>
    <col min="18" max="18" width="6.00390625" style="1" customWidth="1"/>
    <col min="19" max="19" width="5.7109375" style="1" customWidth="1"/>
    <col min="20" max="20" width="6.00390625" style="1" customWidth="1"/>
    <col min="21" max="21" width="8.421875" style="1" customWidth="1"/>
    <col min="22" max="22" width="9.7109375" style="1" customWidth="1"/>
    <col min="23" max="23" width="6.57421875" style="1" customWidth="1"/>
    <col min="24" max="24" width="6.28125" style="1" customWidth="1"/>
    <col min="25" max="25" width="5.57421875" style="1" customWidth="1"/>
    <col min="26" max="26" width="6.421875" style="1" customWidth="1"/>
    <col min="27" max="27" width="6.8515625" style="1" customWidth="1"/>
    <col min="28" max="28" width="7.140625" style="1" customWidth="1"/>
    <col min="29" max="16384" width="9.140625" style="1" customWidth="1"/>
  </cols>
  <sheetData>
    <row r="1" spans="1:28" ht="19.5" customHeight="1">
      <c r="A1" s="60" t="s">
        <v>74</v>
      </c>
      <c r="B1" s="60"/>
      <c r="C1" s="60"/>
      <c r="D1" s="60"/>
      <c r="E1" s="60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A1" s="108" t="s">
        <v>126</v>
      </c>
      <c r="AB1" s="108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ht="19.5" customHeight="1">
      <c r="A3" s="61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9.5" customHeight="1">
      <c r="A4" s="64" t="s">
        <v>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25:28" ht="17.25" customHeight="1">
      <c r="Y5" s="62" t="s">
        <v>32</v>
      </c>
      <c r="Z5" s="62"/>
      <c r="AA5" s="62"/>
      <c r="AB5" s="62"/>
    </row>
    <row r="6" spans="1:28" ht="30.75" customHeight="1">
      <c r="A6" s="63" t="s">
        <v>0</v>
      </c>
      <c r="B6" s="20"/>
      <c r="C6" s="23" t="s">
        <v>28</v>
      </c>
      <c r="D6" s="63" t="s">
        <v>1</v>
      </c>
      <c r="E6" s="63"/>
      <c r="F6" s="63"/>
      <c r="G6" s="63"/>
      <c r="H6" s="67" t="s">
        <v>6</v>
      </c>
      <c r="I6" s="68"/>
      <c r="J6" s="68"/>
      <c r="K6" s="69"/>
      <c r="L6" s="63" t="s">
        <v>61</v>
      </c>
      <c r="M6" s="63"/>
      <c r="N6" s="63"/>
      <c r="O6" s="63"/>
      <c r="P6" s="67" t="s">
        <v>11</v>
      </c>
      <c r="Q6" s="68"/>
      <c r="R6" s="68"/>
      <c r="S6" s="68"/>
      <c r="T6" s="63" t="s">
        <v>62</v>
      </c>
      <c r="U6" s="63"/>
      <c r="V6" s="65" t="s">
        <v>68</v>
      </c>
      <c r="W6" s="65" t="s">
        <v>20</v>
      </c>
      <c r="X6" s="65" t="s">
        <v>21</v>
      </c>
      <c r="Y6" s="65" t="s">
        <v>22</v>
      </c>
      <c r="Z6" s="65" t="s">
        <v>23</v>
      </c>
      <c r="AA6" s="67" t="s">
        <v>24</v>
      </c>
      <c r="AB6" s="69"/>
    </row>
    <row r="7" spans="1:28" ht="60" customHeight="1">
      <c r="A7" s="63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27" t="s">
        <v>34</v>
      </c>
      <c r="M7" s="27" t="s">
        <v>35</v>
      </c>
      <c r="N7" s="27" t="s">
        <v>36</v>
      </c>
      <c r="O7" s="27" t="s">
        <v>37</v>
      </c>
      <c r="P7" s="13" t="s">
        <v>12</v>
      </c>
      <c r="Q7" s="13" t="s">
        <v>13</v>
      </c>
      <c r="R7" s="13" t="s">
        <v>14</v>
      </c>
      <c r="S7" s="13" t="s">
        <v>15</v>
      </c>
      <c r="T7" s="27" t="s">
        <v>17</v>
      </c>
      <c r="U7" s="27" t="s">
        <v>67</v>
      </c>
      <c r="V7" s="66"/>
      <c r="W7" s="66"/>
      <c r="X7" s="66"/>
      <c r="Y7" s="66"/>
      <c r="Z7" s="66"/>
      <c r="AA7" s="13" t="s">
        <v>25</v>
      </c>
      <c r="AB7" s="13" t="s">
        <v>26</v>
      </c>
    </row>
    <row r="8" spans="1:28" ht="31.5" customHeight="1">
      <c r="A8" s="76">
        <v>1</v>
      </c>
      <c r="B8" s="79" t="s">
        <v>33</v>
      </c>
      <c r="C8" s="25" t="s">
        <v>34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0"/>
      <c r="AB8" s="10"/>
    </row>
    <row r="9" spans="1:28" ht="31.5" customHeight="1">
      <c r="A9" s="77"/>
      <c r="B9" s="80"/>
      <c r="C9" s="25" t="s">
        <v>35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0"/>
      <c r="AB9" s="10"/>
    </row>
    <row r="10" spans="1:28" ht="31.5" customHeight="1">
      <c r="A10" s="77"/>
      <c r="B10" s="80"/>
      <c r="C10" s="25" t="s">
        <v>36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</row>
    <row r="11" spans="1:28" ht="31.5" customHeight="1">
      <c r="A11" s="78"/>
      <c r="B11" s="80"/>
      <c r="C11" s="26" t="s">
        <v>37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0"/>
      <c r="AB11" s="10"/>
    </row>
    <row r="12" spans="1:28" s="29" customFormat="1" ht="31.5" customHeight="1">
      <c r="A12" s="72" t="s">
        <v>64</v>
      </c>
      <c r="B12" s="73"/>
      <c r="C12" s="7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31.5" customHeight="1">
      <c r="A13" s="76">
        <v>2</v>
      </c>
      <c r="B13" s="79" t="s">
        <v>38</v>
      </c>
      <c r="C13" s="25" t="s">
        <v>34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0"/>
      <c r="AB13" s="10"/>
    </row>
    <row r="14" spans="1:28" ht="31.5" customHeight="1">
      <c r="A14" s="77"/>
      <c r="B14" s="80"/>
      <c r="C14" s="25" t="s">
        <v>35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0"/>
      <c r="AB14" s="10"/>
    </row>
    <row r="15" spans="1:28" ht="31.5" customHeight="1">
      <c r="A15" s="77"/>
      <c r="B15" s="80"/>
      <c r="C15" s="25" t="s">
        <v>36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0"/>
      <c r="AB15" s="10"/>
    </row>
    <row r="16" spans="1:28" ht="31.5" customHeight="1">
      <c r="A16" s="78"/>
      <c r="B16" s="83"/>
      <c r="C16" s="25" t="s">
        <v>37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0"/>
      <c r="AB16" s="10"/>
    </row>
    <row r="17" spans="1:28" s="29" customFormat="1" ht="31.5" customHeight="1">
      <c r="A17" s="72" t="s">
        <v>65</v>
      </c>
      <c r="B17" s="73"/>
      <c r="C17" s="7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9" s="32" customFormat="1" ht="31.5" customHeight="1">
      <c r="A18" s="30"/>
      <c r="B18" s="81" t="s">
        <v>66</v>
      </c>
      <c r="C18" s="82"/>
      <c r="D18" s="31">
        <f>D12+D17</f>
        <v>0</v>
      </c>
      <c r="E18" s="31">
        <f aca="true" t="shared" si="0" ref="E18:AC18">E12+E17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0"/>
        <v>0</v>
      </c>
      <c r="Z18" s="31">
        <f t="shared" si="0"/>
        <v>0</v>
      </c>
      <c r="AA18" s="31">
        <f t="shared" si="0"/>
        <v>0</v>
      </c>
      <c r="AB18" s="31">
        <f t="shared" si="0"/>
        <v>0</v>
      </c>
      <c r="AC18" s="30">
        <f t="shared" si="0"/>
        <v>0</v>
      </c>
    </row>
    <row r="20" spans="1:2" ht="19.5" customHeight="1">
      <c r="A20" s="19"/>
      <c r="B20" s="14"/>
    </row>
    <row r="21" spans="3:31" ht="18.7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5"/>
      <c r="AD21" s="15"/>
      <c r="AE21" s="15"/>
    </row>
    <row r="22" spans="3:31" ht="19.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6"/>
      <c r="AD22" s="16"/>
      <c r="AE22" s="15"/>
    </row>
    <row r="28" spans="20:27" ht="16.5">
      <c r="T28" s="75"/>
      <c r="U28" s="75"/>
      <c r="V28" s="75"/>
      <c r="W28" s="75"/>
      <c r="X28" s="75"/>
      <c r="Y28" s="75"/>
      <c r="Z28" s="75"/>
      <c r="AA28" s="75"/>
    </row>
  </sheetData>
  <sheetProtection/>
  <mergeCells count="25">
    <mergeCell ref="AA1:AB1"/>
    <mergeCell ref="B18:C18"/>
    <mergeCell ref="A12:C12"/>
    <mergeCell ref="A17:C17"/>
    <mergeCell ref="L6:O6"/>
    <mergeCell ref="A13:A16"/>
    <mergeCell ref="B13:B16"/>
    <mergeCell ref="H6:K6"/>
    <mergeCell ref="T28:AA28"/>
    <mergeCell ref="A1:G1"/>
    <mergeCell ref="A3:AB3"/>
    <mergeCell ref="Y5:AB5"/>
    <mergeCell ref="A6:A7"/>
    <mergeCell ref="D6:G6"/>
    <mergeCell ref="Y6:Y7"/>
    <mergeCell ref="W6:W7"/>
    <mergeCell ref="A4:AB4"/>
    <mergeCell ref="AA6:AB6"/>
    <mergeCell ref="Z6:Z7"/>
    <mergeCell ref="P6:S6"/>
    <mergeCell ref="X6:X7"/>
    <mergeCell ref="A8:A11"/>
    <mergeCell ref="B8:B11"/>
    <mergeCell ref="T6:U6"/>
    <mergeCell ref="V6:V7"/>
  </mergeCells>
  <printOptions/>
  <pageMargins left="0.31496062992125984" right="0.1968503937007874" top="0.5905511811023623" bottom="0.2362204724409449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7.28125" style="1" customWidth="1"/>
    <col min="4" max="4" width="6.140625" style="1" customWidth="1"/>
    <col min="5" max="5" width="6.28125" style="1" customWidth="1"/>
    <col min="6" max="6" width="6.8515625" style="1" customWidth="1"/>
    <col min="7" max="8" width="7.00390625" style="1" customWidth="1"/>
    <col min="9" max="9" width="5.7109375" style="1" customWidth="1"/>
    <col min="10" max="10" width="5.57421875" style="1" customWidth="1"/>
    <col min="11" max="11" width="5.421875" style="1" customWidth="1"/>
    <col min="12" max="12" width="5.57421875" style="1" customWidth="1"/>
    <col min="13" max="13" width="5.7109375" style="1" customWidth="1"/>
    <col min="14" max="15" width="6.00390625" style="1" customWidth="1"/>
    <col min="16" max="16" width="5.7109375" style="1" customWidth="1"/>
    <col min="17" max="17" width="6.140625" style="1" customWidth="1"/>
    <col min="18" max="18" width="8.8515625" style="1" customWidth="1"/>
    <col min="19" max="19" width="6.57421875" style="1" customWidth="1"/>
    <col min="20" max="20" width="6.28125" style="1" customWidth="1"/>
    <col min="21" max="21" width="5.57421875" style="1" customWidth="1"/>
    <col min="22" max="22" width="6.421875" style="1" customWidth="1"/>
    <col min="23" max="24" width="6.8515625" style="1" customWidth="1"/>
    <col min="25" max="16384" width="9.140625" style="1" customWidth="1"/>
  </cols>
  <sheetData>
    <row r="1" spans="1:24" ht="19.5" customHeight="1">
      <c r="A1" s="60" t="s">
        <v>74</v>
      </c>
      <c r="B1" s="60"/>
      <c r="C1" s="60"/>
      <c r="D1" s="60"/>
      <c r="E1" s="60"/>
      <c r="F1" s="60"/>
      <c r="G1" s="60"/>
      <c r="H1" s="2"/>
      <c r="I1" s="2"/>
      <c r="J1" s="2"/>
      <c r="K1" s="2"/>
      <c r="L1" s="2"/>
      <c r="M1" s="2"/>
      <c r="N1" s="2"/>
      <c r="W1" s="108" t="s">
        <v>127</v>
      </c>
      <c r="X1" s="108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19.5" customHeight="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9.5" customHeight="1">
      <c r="A4" s="64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1:24" ht="17.25" customHeight="1">
      <c r="U5" s="62" t="s">
        <v>32</v>
      </c>
      <c r="V5" s="62"/>
      <c r="W5" s="62"/>
      <c r="X5" s="62"/>
    </row>
    <row r="6" spans="1:24" ht="30.75" customHeight="1">
      <c r="A6" s="63" t="s">
        <v>0</v>
      </c>
      <c r="B6" s="20"/>
      <c r="C6" s="23" t="s">
        <v>28</v>
      </c>
      <c r="D6" s="63" t="s">
        <v>1</v>
      </c>
      <c r="E6" s="63"/>
      <c r="F6" s="67" t="s">
        <v>6</v>
      </c>
      <c r="G6" s="68"/>
      <c r="H6" s="68"/>
      <c r="I6" s="63" t="s">
        <v>61</v>
      </c>
      <c r="J6" s="63"/>
      <c r="K6" s="63"/>
      <c r="L6" s="67" t="s">
        <v>11</v>
      </c>
      <c r="M6" s="68"/>
      <c r="N6" s="68"/>
      <c r="O6" s="63" t="s">
        <v>62</v>
      </c>
      <c r="P6" s="63"/>
      <c r="Q6" s="63"/>
      <c r="R6" s="65" t="s">
        <v>68</v>
      </c>
      <c r="S6" s="65" t="s">
        <v>20</v>
      </c>
      <c r="T6" s="65" t="s">
        <v>21</v>
      </c>
      <c r="U6" s="65" t="s">
        <v>22</v>
      </c>
      <c r="V6" s="65" t="s">
        <v>23</v>
      </c>
      <c r="W6" s="67" t="s">
        <v>24</v>
      </c>
      <c r="X6" s="69"/>
    </row>
    <row r="7" spans="1:24" ht="71.25" customHeight="1">
      <c r="A7" s="63"/>
      <c r="B7" s="21" t="s">
        <v>27</v>
      </c>
      <c r="C7" s="24"/>
      <c r="D7" s="13" t="s">
        <v>2</v>
      </c>
      <c r="E7" s="13" t="s">
        <v>3</v>
      </c>
      <c r="F7" s="13" t="s">
        <v>7</v>
      </c>
      <c r="G7" s="13" t="s">
        <v>8</v>
      </c>
      <c r="H7" s="13" t="s">
        <v>9</v>
      </c>
      <c r="I7" s="27" t="s">
        <v>34</v>
      </c>
      <c r="J7" s="27" t="s">
        <v>35</v>
      </c>
      <c r="K7" s="27" t="s">
        <v>36</v>
      </c>
      <c r="L7" s="13" t="s">
        <v>12</v>
      </c>
      <c r="M7" s="13" t="s">
        <v>13</v>
      </c>
      <c r="N7" s="13" t="s">
        <v>14</v>
      </c>
      <c r="O7" s="27" t="s">
        <v>69</v>
      </c>
      <c r="P7" s="27" t="s">
        <v>18</v>
      </c>
      <c r="Q7" s="27" t="s">
        <v>17</v>
      </c>
      <c r="R7" s="66"/>
      <c r="S7" s="66"/>
      <c r="T7" s="66"/>
      <c r="U7" s="66"/>
      <c r="V7" s="66"/>
      <c r="W7" s="13" t="s">
        <v>25</v>
      </c>
      <c r="X7" s="13" t="s">
        <v>26</v>
      </c>
    </row>
    <row r="8" spans="1:24" ht="34.5" customHeight="1">
      <c r="A8" s="76">
        <v>1</v>
      </c>
      <c r="B8" s="79" t="s">
        <v>58</v>
      </c>
      <c r="C8" s="25" t="s">
        <v>69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/>
      <c r="X8" s="10"/>
    </row>
    <row r="9" spans="1:24" ht="34.5" customHeight="1">
      <c r="A9" s="77"/>
      <c r="B9" s="80"/>
      <c r="C9" s="25" t="s">
        <v>29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/>
      <c r="X9" s="10"/>
    </row>
    <row r="10" spans="1:24" ht="34.5" customHeight="1">
      <c r="A10" s="77"/>
      <c r="B10" s="80"/>
      <c r="C10" s="25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/>
      <c r="X10" s="10"/>
    </row>
    <row r="11" spans="1:24" s="29" customFormat="1" ht="31.5" customHeight="1">
      <c r="A11" s="72" t="s">
        <v>64</v>
      </c>
      <c r="B11" s="73"/>
      <c r="C11" s="7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51.75" customHeight="1">
      <c r="A12" s="76">
        <v>2</v>
      </c>
      <c r="B12" s="79" t="s">
        <v>70</v>
      </c>
      <c r="C12" s="25" t="s">
        <v>71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10"/>
    </row>
    <row r="13" spans="1:24" ht="51.75" customHeight="1">
      <c r="A13" s="77"/>
      <c r="B13" s="80"/>
      <c r="C13" s="25" t="s">
        <v>72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10"/>
    </row>
    <row r="14" spans="1:24" s="29" customFormat="1" ht="31.5" customHeight="1">
      <c r="A14" s="72" t="s">
        <v>65</v>
      </c>
      <c r="B14" s="73"/>
      <c r="C14" s="7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29" customFormat="1" ht="31.5" customHeight="1">
      <c r="A15" s="30"/>
      <c r="B15" s="81" t="s">
        <v>66</v>
      </c>
      <c r="C15" s="8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7" spans="1:2" ht="19.5" customHeight="1">
      <c r="A17" s="19"/>
      <c r="B17" s="14"/>
    </row>
    <row r="18" spans="3:27" ht="18.75" customHeigh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5"/>
      <c r="Z18" s="15"/>
      <c r="AA18" s="15"/>
    </row>
    <row r="19" spans="3:27" ht="19.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5"/>
    </row>
    <row r="25" spans="15:23" ht="16.5">
      <c r="O25" s="75"/>
      <c r="P25" s="75"/>
      <c r="Q25" s="75"/>
      <c r="R25" s="75"/>
      <c r="S25" s="75"/>
      <c r="T25" s="75"/>
      <c r="U25" s="75"/>
      <c r="V25" s="75"/>
      <c r="W25" s="75"/>
    </row>
  </sheetData>
  <sheetProtection/>
  <mergeCells count="25">
    <mergeCell ref="W1:X1"/>
    <mergeCell ref="A1:G1"/>
    <mergeCell ref="A3:X3"/>
    <mergeCell ref="A4:X4"/>
    <mergeCell ref="U5:X5"/>
    <mergeCell ref="A6:A7"/>
    <mergeCell ref="D6:E6"/>
    <mergeCell ref="F6:H6"/>
    <mergeCell ref="I6:K6"/>
    <mergeCell ref="L6:N6"/>
    <mergeCell ref="O6:Q6"/>
    <mergeCell ref="R6:R7"/>
    <mergeCell ref="S6:S7"/>
    <mergeCell ref="T6:T7"/>
    <mergeCell ref="U6:U7"/>
    <mergeCell ref="V6:V7"/>
    <mergeCell ref="W6:X6"/>
    <mergeCell ref="B15:C15"/>
    <mergeCell ref="O25:W25"/>
    <mergeCell ref="A8:A10"/>
    <mergeCell ref="B8:B10"/>
    <mergeCell ref="A11:C11"/>
    <mergeCell ref="A12:A13"/>
    <mergeCell ref="B12:B13"/>
    <mergeCell ref="A14:C14"/>
  </mergeCells>
  <printOptions/>
  <pageMargins left="0.31496062992125984" right="0.1968503937007874" top="0.3937007874015748" bottom="0.2362204724409449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4" sqref="A4:S4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20.421875" style="1" customWidth="1"/>
    <col min="4" max="4" width="9.140625" style="1" customWidth="1"/>
    <col min="5" max="5" width="7.7109375" style="1" customWidth="1"/>
    <col min="6" max="6" width="8.8515625" style="1" customWidth="1"/>
    <col min="7" max="7" width="9.140625" style="1" customWidth="1"/>
    <col min="8" max="8" width="8.140625" style="1" customWidth="1"/>
    <col min="9" max="9" width="8.7109375" style="1" customWidth="1"/>
    <col min="10" max="10" width="8.00390625" style="1" customWidth="1"/>
    <col min="11" max="11" width="7.28125" style="1" customWidth="1"/>
    <col min="12" max="12" width="7.7109375" style="1" customWidth="1"/>
    <col min="13" max="13" width="8.00390625" style="1" customWidth="1"/>
    <col min="14" max="14" width="7.7109375" style="1" customWidth="1"/>
    <col min="15" max="15" width="8.28125" style="1" customWidth="1"/>
    <col min="16" max="16" width="8.57421875" style="1" customWidth="1"/>
    <col min="17" max="17" width="8.140625" style="1" customWidth="1"/>
    <col min="18" max="18" width="7.421875" style="1" customWidth="1"/>
    <col min="19" max="19" width="7.140625" style="1" customWidth="1"/>
    <col min="20" max="16384" width="9.140625" style="1" customWidth="1"/>
  </cols>
  <sheetData>
    <row r="1" spans="1:19" ht="15.75">
      <c r="A1" s="60" t="s">
        <v>74</v>
      </c>
      <c r="B1" s="60"/>
      <c r="C1" s="60"/>
      <c r="D1" s="60"/>
      <c r="E1" s="60"/>
      <c r="F1" s="60"/>
      <c r="G1" s="60"/>
      <c r="R1" s="108" t="s">
        <v>128</v>
      </c>
      <c r="S1" s="108"/>
    </row>
    <row r="3" spans="1:19" ht="16.5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4" ht="19.5" customHeight="1">
      <c r="A4" s="64" t="s">
        <v>77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33"/>
      <c r="U4" s="33"/>
      <c r="V4" s="33"/>
      <c r="W4" s="33"/>
      <c r="X4" s="33"/>
    </row>
    <row r="5" spans="16:19" ht="20.25" customHeight="1">
      <c r="P5" s="62" t="s">
        <v>32</v>
      </c>
      <c r="Q5" s="62"/>
      <c r="R5" s="62"/>
      <c r="S5" s="62"/>
    </row>
    <row r="6" spans="1:19" ht="25.5" customHeight="1">
      <c r="A6" s="86" t="s">
        <v>39</v>
      </c>
      <c r="B6" s="86" t="s">
        <v>27</v>
      </c>
      <c r="C6" s="86"/>
      <c r="D6" s="86" t="s">
        <v>40</v>
      </c>
      <c r="E6" s="86"/>
      <c r="F6" s="86"/>
      <c r="G6" s="86"/>
      <c r="H6" s="86"/>
      <c r="I6" s="86"/>
      <c r="J6" s="86"/>
      <c r="K6" s="86"/>
      <c r="L6" s="86"/>
      <c r="M6" s="86"/>
      <c r="N6" s="86" t="s">
        <v>48</v>
      </c>
      <c r="O6" s="86"/>
      <c r="P6" s="86"/>
      <c r="Q6" s="86" t="s">
        <v>23</v>
      </c>
      <c r="R6" s="86" t="s">
        <v>24</v>
      </c>
      <c r="S6" s="86"/>
    </row>
    <row r="7" spans="1:19" ht="71.25" customHeight="1">
      <c r="A7" s="86"/>
      <c r="B7" s="86"/>
      <c r="C7" s="86"/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21</v>
      </c>
      <c r="L7" s="6" t="s">
        <v>60</v>
      </c>
      <c r="M7" s="6" t="s">
        <v>59</v>
      </c>
      <c r="N7" s="6" t="s">
        <v>49</v>
      </c>
      <c r="O7" s="6" t="s">
        <v>50</v>
      </c>
      <c r="P7" s="6" t="s">
        <v>51</v>
      </c>
      <c r="Q7" s="86"/>
      <c r="R7" s="6" t="s">
        <v>25</v>
      </c>
      <c r="S7" s="6" t="s">
        <v>26</v>
      </c>
    </row>
    <row r="8" spans="1:19" ht="39.75" customHeight="1">
      <c r="A8" s="65">
        <v>1</v>
      </c>
      <c r="B8" s="63" t="s">
        <v>54</v>
      </c>
      <c r="C8" s="7" t="s">
        <v>52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/>
    </row>
    <row r="9" spans="1:19" ht="39.75" customHeight="1">
      <c r="A9" s="88"/>
      <c r="B9" s="63"/>
      <c r="C9" s="7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</row>
    <row r="10" spans="1:19" ht="39.75" customHeight="1">
      <c r="A10" s="66"/>
      <c r="B10" s="63"/>
      <c r="C10" s="7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</row>
    <row r="11" spans="1:19" ht="39.75" customHeight="1">
      <c r="A11" s="67" t="s">
        <v>64</v>
      </c>
      <c r="B11" s="68"/>
      <c r="C11" s="6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9.75" customHeight="1">
      <c r="A12" s="22">
        <v>2</v>
      </c>
      <c r="B12" s="84" t="s">
        <v>55</v>
      </c>
      <c r="C12" s="8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</row>
    <row r="13" spans="1:19" ht="39.75" customHeight="1">
      <c r="A13" s="22">
        <v>3</v>
      </c>
      <c r="B13" s="84" t="s">
        <v>56</v>
      </c>
      <c r="C13" s="8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</row>
    <row r="14" spans="1:19" ht="39.75" customHeight="1">
      <c r="A14" s="12">
        <v>4</v>
      </c>
      <c r="B14" s="84" t="s">
        <v>57</v>
      </c>
      <c r="C14" s="8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</row>
    <row r="15" spans="1:19" ht="27" customHeight="1">
      <c r="A15" s="13"/>
      <c r="B15" s="67" t="s">
        <v>73</v>
      </c>
      <c r="C15" s="6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3.5" customHeight="1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5:19" ht="15" customHeight="1">
      <c r="O17" s="4"/>
      <c r="P17" s="4"/>
      <c r="Q17" s="4"/>
      <c r="R17" s="4"/>
      <c r="S17" s="4"/>
    </row>
    <row r="18" spans="15:19" ht="18" customHeight="1">
      <c r="O18" s="4"/>
      <c r="P18" s="4"/>
      <c r="Q18" s="4"/>
      <c r="R18" s="4"/>
      <c r="S18" s="4"/>
    </row>
    <row r="19" spans="1:19" ht="12.7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8:19" ht="14.25">
      <c r="H20" s="4"/>
      <c r="I20" s="4"/>
      <c r="J20" s="4"/>
      <c r="K20" s="4"/>
      <c r="L20" s="4"/>
      <c r="M20" s="91"/>
      <c r="N20" s="91"/>
      <c r="O20" s="91"/>
      <c r="P20" s="91"/>
      <c r="Q20" s="91"/>
      <c r="R20" s="91"/>
      <c r="S20" s="91"/>
    </row>
    <row r="21" spans="8:19" ht="14.25">
      <c r="H21" s="4"/>
      <c r="I21" s="4"/>
      <c r="J21" s="4"/>
      <c r="K21" s="4"/>
      <c r="L21" s="4"/>
      <c r="M21" s="91"/>
      <c r="N21" s="91"/>
      <c r="O21" s="91"/>
      <c r="P21" s="91"/>
      <c r="Q21" s="91"/>
      <c r="R21" s="91"/>
      <c r="S21" s="91"/>
    </row>
    <row r="22" spans="1:19" ht="15.75">
      <c r="A22" s="90"/>
      <c r="B22" s="90"/>
      <c r="C22" s="90"/>
      <c r="D22" s="90"/>
      <c r="E22" s="90"/>
      <c r="F22" s="90"/>
      <c r="G22" s="90"/>
      <c r="H22" s="4"/>
      <c r="I22" s="4"/>
      <c r="J22" s="4"/>
      <c r="K22" s="4"/>
      <c r="L22" s="4"/>
      <c r="M22" s="87"/>
      <c r="N22" s="87"/>
      <c r="O22" s="87"/>
      <c r="P22" s="87"/>
      <c r="Q22" s="87"/>
      <c r="R22" s="87"/>
      <c r="S22" s="87"/>
    </row>
    <row r="23" spans="1:19" ht="12.7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89"/>
      <c r="N27" s="89"/>
      <c r="O27" s="89"/>
      <c r="P27" s="89"/>
      <c r="Q27" s="89"/>
      <c r="R27" s="89"/>
      <c r="S27" s="89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sheetProtection/>
  <mergeCells count="23">
    <mergeCell ref="A1:G1"/>
    <mergeCell ref="M27:S27"/>
    <mergeCell ref="A22:G22"/>
    <mergeCell ref="M20:S20"/>
    <mergeCell ref="M21:S21"/>
    <mergeCell ref="B8:B10"/>
    <mergeCell ref="R1:S1"/>
    <mergeCell ref="B13:C13"/>
    <mergeCell ref="B6:C7"/>
    <mergeCell ref="D6:M6"/>
    <mergeCell ref="R6:S6"/>
    <mergeCell ref="P5:S5"/>
    <mergeCell ref="A8:A10"/>
    <mergeCell ref="A11:C11"/>
    <mergeCell ref="B12:C12"/>
    <mergeCell ref="A3:S3"/>
    <mergeCell ref="A6:A7"/>
    <mergeCell ref="M22:S22"/>
    <mergeCell ref="N6:P6"/>
    <mergeCell ref="A4:S4"/>
    <mergeCell ref="B14:C14"/>
    <mergeCell ref="Q6:Q7"/>
    <mergeCell ref="B15:C15"/>
  </mergeCells>
  <printOptions/>
  <pageMargins left="0.2" right="0.2" top="0.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36.8515625" style="0" customWidth="1"/>
    <col min="4" max="4" width="19.28125" style="0" customWidth="1"/>
    <col min="5" max="5" width="9.00390625" style="0" customWidth="1"/>
    <col min="6" max="6" width="11.7109375" style="0" customWidth="1"/>
    <col min="7" max="7" width="13.00390625" style="0" customWidth="1"/>
    <col min="8" max="8" width="13.140625" style="0" customWidth="1"/>
    <col min="9" max="9" width="14.421875" style="0" customWidth="1"/>
  </cols>
  <sheetData>
    <row r="1" spans="1:9" ht="15.75">
      <c r="A1" s="60" t="s">
        <v>78</v>
      </c>
      <c r="B1" s="60"/>
      <c r="C1" s="60"/>
      <c r="D1" s="60"/>
      <c r="E1" s="34"/>
      <c r="F1" s="34"/>
      <c r="G1" s="35"/>
      <c r="H1" s="45"/>
      <c r="I1" s="107" t="s">
        <v>129</v>
      </c>
    </row>
    <row r="2" spans="1:9" ht="18.75">
      <c r="A2" s="36"/>
      <c r="B2" s="36"/>
      <c r="C2" s="36"/>
      <c r="D2" s="35"/>
      <c r="E2" s="34"/>
      <c r="F2" s="34"/>
      <c r="G2" s="35"/>
      <c r="H2" s="37"/>
      <c r="I2" s="37"/>
    </row>
    <row r="3" spans="1:9" ht="37.5" customHeight="1">
      <c r="A3" s="94" t="s">
        <v>131</v>
      </c>
      <c r="B3" s="94"/>
      <c r="C3" s="94"/>
      <c r="D3" s="94"/>
      <c r="E3" s="94"/>
      <c r="F3" s="94"/>
      <c r="G3" s="94"/>
      <c r="H3" s="94"/>
      <c r="I3" s="94"/>
    </row>
    <row r="4" spans="1:21" ht="19.5" customHeight="1">
      <c r="A4" s="109" t="s">
        <v>77</v>
      </c>
      <c r="B4" s="109"/>
      <c r="C4" s="109"/>
      <c r="D4" s="109"/>
      <c r="E4" s="109"/>
      <c r="F4" s="109"/>
      <c r="G4" s="109"/>
      <c r="H4" s="109"/>
      <c r="I4" s="109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24.75" customHeight="1">
      <c r="A6" s="95" t="s">
        <v>0</v>
      </c>
      <c r="B6" s="72" t="s">
        <v>87</v>
      </c>
      <c r="C6" s="74"/>
      <c r="D6" s="92" t="s">
        <v>27</v>
      </c>
      <c r="E6" s="92" t="s">
        <v>89</v>
      </c>
      <c r="F6" s="92" t="s">
        <v>84</v>
      </c>
      <c r="G6" s="92" t="s">
        <v>90</v>
      </c>
      <c r="H6" s="92" t="s">
        <v>92</v>
      </c>
      <c r="I6" s="92" t="s">
        <v>91</v>
      </c>
    </row>
    <row r="7" spans="1:9" ht="24.75" customHeight="1">
      <c r="A7" s="96"/>
      <c r="B7" s="43" t="s">
        <v>86</v>
      </c>
      <c r="C7" s="43" t="s">
        <v>93</v>
      </c>
      <c r="D7" s="93"/>
      <c r="E7" s="93"/>
      <c r="F7" s="93"/>
      <c r="G7" s="93"/>
      <c r="H7" s="93"/>
      <c r="I7" s="93"/>
    </row>
    <row r="8" spans="1:9" ht="30" customHeight="1">
      <c r="A8" s="38" t="s">
        <v>79</v>
      </c>
      <c r="B8" s="39"/>
      <c r="C8" s="39"/>
      <c r="D8" s="39"/>
      <c r="E8" s="40"/>
      <c r="F8" s="40"/>
      <c r="G8" s="41"/>
      <c r="H8" s="39"/>
      <c r="I8" s="42"/>
    </row>
    <row r="9" spans="1:9" ht="30" customHeight="1">
      <c r="A9" s="38" t="s">
        <v>79</v>
      </c>
      <c r="B9" s="39"/>
      <c r="C9" s="39"/>
      <c r="D9" s="39"/>
      <c r="E9" s="40"/>
      <c r="F9" s="40"/>
      <c r="G9" s="41"/>
      <c r="H9" s="39"/>
      <c r="I9" s="42"/>
    </row>
    <row r="10" spans="1:9" ht="30" customHeight="1">
      <c r="A10" s="38" t="s">
        <v>79</v>
      </c>
      <c r="B10" s="39"/>
      <c r="C10" s="39"/>
      <c r="D10" s="39"/>
      <c r="E10" s="40"/>
      <c r="F10" s="40"/>
      <c r="G10" s="41"/>
      <c r="H10" s="39"/>
      <c r="I10" s="42"/>
    </row>
    <row r="11" spans="1:9" ht="30" customHeight="1">
      <c r="A11" s="38"/>
      <c r="B11" s="39"/>
      <c r="C11" s="39"/>
      <c r="D11" s="39"/>
      <c r="E11" s="40"/>
      <c r="F11" s="40"/>
      <c r="G11" s="41"/>
      <c r="H11" s="39"/>
      <c r="I11" s="42"/>
    </row>
    <row r="12" spans="1:9" ht="30" customHeight="1">
      <c r="A12" s="38"/>
      <c r="B12" s="39"/>
      <c r="C12" s="39"/>
      <c r="D12" s="39"/>
      <c r="E12" s="40"/>
      <c r="F12" s="40"/>
      <c r="G12" s="41"/>
      <c r="H12" s="39"/>
      <c r="I12" s="42"/>
    </row>
    <row r="13" spans="1:9" ht="30" customHeight="1">
      <c r="A13" s="38"/>
      <c r="B13" s="39"/>
      <c r="C13" s="39"/>
      <c r="D13" s="39"/>
      <c r="E13" s="40"/>
      <c r="F13" s="40"/>
      <c r="G13" s="41"/>
      <c r="H13" s="39"/>
      <c r="I13" s="42"/>
    </row>
    <row r="14" spans="1:9" ht="30" customHeight="1">
      <c r="A14" s="38"/>
      <c r="B14" s="39"/>
      <c r="C14" s="39"/>
      <c r="D14" s="39"/>
      <c r="E14" s="40"/>
      <c r="F14" s="40"/>
      <c r="G14" s="41"/>
      <c r="H14" s="39"/>
      <c r="I14" s="42"/>
    </row>
    <row r="15" spans="1:9" ht="30" customHeight="1">
      <c r="A15" s="38"/>
      <c r="B15" s="39"/>
      <c r="C15" s="39"/>
      <c r="D15" s="39"/>
      <c r="E15" s="40"/>
      <c r="F15" s="40"/>
      <c r="G15" s="41"/>
      <c r="H15" s="39"/>
      <c r="I15" s="42"/>
    </row>
    <row r="16" spans="1:9" ht="30" customHeight="1">
      <c r="A16" s="38"/>
      <c r="B16" s="39"/>
      <c r="C16" s="39"/>
      <c r="D16" s="39"/>
      <c r="E16" s="40"/>
      <c r="F16" s="40"/>
      <c r="G16" s="41"/>
      <c r="H16" s="39"/>
      <c r="I16" s="42"/>
    </row>
    <row r="17" spans="1:9" ht="30" customHeight="1">
      <c r="A17" s="38"/>
      <c r="B17" s="39"/>
      <c r="C17" s="39"/>
      <c r="D17" s="39"/>
      <c r="E17" s="40"/>
      <c r="F17" s="40"/>
      <c r="G17" s="41"/>
      <c r="H17" s="39"/>
      <c r="I17" s="42"/>
    </row>
    <row r="18" spans="1:9" ht="30" customHeight="1">
      <c r="A18" s="38"/>
      <c r="B18" s="39"/>
      <c r="C18" s="39"/>
      <c r="D18" s="39"/>
      <c r="E18" s="40"/>
      <c r="F18" s="40"/>
      <c r="G18" s="41"/>
      <c r="H18" s="39"/>
      <c r="I18" s="42"/>
    </row>
    <row r="19" spans="1:9" ht="30" customHeight="1">
      <c r="A19" s="38"/>
      <c r="B19" s="39"/>
      <c r="C19" s="39"/>
      <c r="D19" s="39"/>
      <c r="E19" s="40"/>
      <c r="F19" s="40"/>
      <c r="G19" s="41"/>
      <c r="H19" s="39"/>
      <c r="I19" s="42"/>
    </row>
    <row r="20" spans="1:9" ht="30" customHeight="1">
      <c r="A20" s="38"/>
      <c r="B20" s="39"/>
      <c r="C20" s="39"/>
      <c r="D20" s="39"/>
      <c r="E20" s="40"/>
      <c r="F20" s="40"/>
      <c r="G20" s="41"/>
      <c r="H20" s="39"/>
      <c r="I20" s="42"/>
    </row>
  </sheetData>
  <sheetProtection/>
  <mergeCells count="11">
    <mergeCell ref="A1:D1"/>
    <mergeCell ref="A3:I3"/>
    <mergeCell ref="A6:A7"/>
    <mergeCell ref="D6:D7"/>
    <mergeCell ref="A4:I4"/>
    <mergeCell ref="E6:E7"/>
    <mergeCell ref="F6:F7"/>
    <mergeCell ref="B6:C6"/>
    <mergeCell ref="G6:G7"/>
    <mergeCell ref="H6:H7"/>
    <mergeCell ref="I6:I7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36.8515625" style="0" customWidth="1"/>
    <col min="4" max="4" width="19.28125" style="0" customWidth="1"/>
    <col min="5" max="5" width="9.00390625" style="0" customWidth="1"/>
    <col min="6" max="6" width="11.7109375" style="0" customWidth="1"/>
    <col min="7" max="7" width="13.00390625" style="0" customWidth="1"/>
    <col min="8" max="8" width="13.140625" style="0" customWidth="1"/>
    <col min="9" max="9" width="14.421875" style="0" customWidth="1"/>
  </cols>
  <sheetData>
    <row r="1" spans="1:9" ht="15.75">
      <c r="A1" s="60" t="s">
        <v>78</v>
      </c>
      <c r="B1" s="60"/>
      <c r="C1" s="60"/>
      <c r="D1" s="60"/>
      <c r="E1" s="34"/>
      <c r="F1" s="34"/>
      <c r="G1" s="35"/>
      <c r="H1" s="45"/>
      <c r="I1" s="107" t="s">
        <v>130</v>
      </c>
    </row>
    <row r="2" spans="1:9" ht="18.75">
      <c r="A2" s="36"/>
      <c r="B2" s="36"/>
      <c r="C2" s="36"/>
      <c r="D2" s="35"/>
      <c r="E2" s="34"/>
      <c r="F2" s="34"/>
      <c r="G2" s="35"/>
      <c r="H2" s="37"/>
      <c r="I2" s="37"/>
    </row>
    <row r="3" spans="1:9" ht="37.5" customHeight="1">
      <c r="A3" s="94" t="s">
        <v>132</v>
      </c>
      <c r="B3" s="94"/>
      <c r="C3" s="94"/>
      <c r="D3" s="94"/>
      <c r="E3" s="94"/>
      <c r="F3" s="94"/>
      <c r="G3" s="94"/>
      <c r="H3" s="94"/>
      <c r="I3" s="94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24.75" customHeight="1">
      <c r="A5" s="95" t="s">
        <v>0</v>
      </c>
      <c r="B5" s="72" t="s">
        <v>87</v>
      </c>
      <c r="C5" s="74"/>
      <c r="D5" s="92" t="s">
        <v>27</v>
      </c>
      <c r="E5" s="92" t="s">
        <v>97</v>
      </c>
      <c r="F5" s="92" t="s">
        <v>84</v>
      </c>
      <c r="G5" s="97" t="s">
        <v>85</v>
      </c>
      <c r="H5" s="98"/>
      <c r="I5" s="92" t="s">
        <v>91</v>
      </c>
    </row>
    <row r="6" spans="1:9" ht="33" customHeight="1">
      <c r="A6" s="96"/>
      <c r="B6" s="43" t="s">
        <v>96</v>
      </c>
      <c r="C6" s="43" t="s">
        <v>88</v>
      </c>
      <c r="D6" s="93"/>
      <c r="E6" s="93"/>
      <c r="F6" s="93"/>
      <c r="G6" s="44" t="s">
        <v>95</v>
      </c>
      <c r="H6" s="44" t="s">
        <v>94</v>
      </c>
      <c r="I6" s="93"/>
    </row>
    <row r="7" spans="1:9" ht="30" customHeight="1">
      <c r="A7" s="38">
        <v>1</v>
      </c>
      <c r="B7" s="39"/>
      <c r="C7" s="39"/>
      <c r="D7" s="39"/>
      <c r="E7" s="40"/>
      <c r="F7" s="40"/>
      <c r="G7" s="41"/>
      <c r="H7" s="39"/>
      <c r="I7" s="42"/>
    </row>
    <row r="8" spans="1:9" ht="30" customHeight="1">
      <c r="A8" s="38">
        <v>2</v>
      </c>
      <c r="B8" s="39"/>
      <c r="C8" s="39"/>
      <c r="D8" s="39"/>
      <c r="E8" s="40"/>
      <c r="F8" s="40"/>
      <c r="G8" s="41"/>
      <c r="H8" s="39"/>
      <c r="I8" s="42"/>
    </row>
    <row r="9" spans="1:9" ht="30" customHeight="1">
      <c r="A9" s="38">
        <v>3</v>
      </c>
      <c r="B9" s="39"/>
      <c r="C9" s="39"/>
      <c r="D9" s="39"/>
      <c r="E9" s="40"/>
      <c r="F9" s="40"/>
      <c r="G9" s="41"/>
      <c r="H9" s="39"/>
      <c r="I9" s="42"/>
    </row>
    <row r="10" spans="1:9" ht="30" customHeight="1">
      <c r="A10" s="38" t="s">
        <v>79</v>
      </c>
      <c r="B10" s="39"/>
      <c r="C10" s="39"/>
      <c r="D10" s="39"/>
      <c r="E10" s="40"/>
      <c r="F10" s="40"/>
      <c r="G10" s="41"/>
      <c r="H10" s="39"/>
      <c r="I10" s="42"/>
    </row>
    <row r="11" spans="1:9" ht="30" customHeight="1">
      <c r="A11" s="38" t="s">
        <v>79</v>
      </c>
      <c r="B11" s="39"/>
      <c r="C11" s="39"/>
      <c r="D11" s="39"/>
      <c r="E11" s="40"/>
      <c r="F11" s="40"/>
      <c r="G11" s="41"/>
      <c r="H11" s="39"/>
      <c r="I11" s="42"/>
    </row>
    <row r="12" spans="1:9" ht="30" customHeight="1">
      <c r="A12" s="38"/>
      <c r="B12" s="39"/>
      <c r="C12" s="39"/>
      <c r="D12" s="39"/>
      <c r="E12" s="40"/>
      <c r="F12" s="40"/>
      <c r="G12" s="41"/>
      <c r="H12" s="39"/>
      <c r="I12" s="42"/>
    </row>
    <row r="13" spans="1:9" ht="30" customHeight="1">
      <c r="A13" s="38"/>
      <c r="B13" s="39"/>
      <c r="C13" s="39"/>
      <c r="D13" s="39"/>
      <c r="E13" s="40"/>
      <c r="F13" s="40"/>
      <c r="G13" s="41"/>
      <c r="H13" s="39"/>
      <c r="I13" s="42"/>
    </row>
    <row r="14" spans="1:9" ht="30" customHeight="1">
      <c r="A14" s="38"/>
      <c r="B14" s="39"/>
      <c r="C14" s="39"/>
      <c r="D14" s="39"/>
      <c r="E14" s="40"/>
      <c r="F14" s="40"/>
      <c r="G14" s="41"/>
      <c r="H14" s="39"/>
      <c r="I14" s="42"/>
    </row>
    <row r="15" spans="1:9" ht="30" customHeight="1">
      <c r="A15" s="38"/>
      <c r="B15" s="39"/>
      <c r="C15" s="39"/>
      <c r="D15" s="39"/>
      <c r="E15" s="40"/>
      <c r="F15" s="40"/>
      <c r="G15" s="41"/>
      <c r="H15" s="39"/>
      <c r="I15" s="42"/>
    </row>
    <row r="16" spans="1:9" ht="30" customHeight="1">
      <c r="A16" s="38"/>
      <c r="B16" s="39"/>
      <c r="C16" s="39"/>
      <c r="D16" s="39"/>
      <c r="E16" s="40"/>
      <c r="F16" s="40"/>
      <c r="G16" s="41"/>
      <c r="H16" s="39"/>
      <c r="I16" s="42"/>
    </row>
    <row r="17" spans="1:9" ht="30" customHeight="1">
      <c r="A17" s="38"/>
      <c r="B17" s="39"/>
      <c r="C17" s="39"/>
      <c r="D17" s="39"/>
      <c r="E17" s="40"/>
      <c r="F17" s="40"/>
      <c r="G17" s="41"/>
      <c r="H17" s="39"/>
      <c r="I17" s="42"/>
    </row>
    <row r="18" spans="1:9" ht="30" customHeight="1">
      <c r="A18" s="38"/>
      <c r="B18" s="39"/>
      <c r="C18" s="39"/>
      <c r="D18" s="39"/>
      <c r="E18" s="40"/>
      <c r="F18" s="40"/>
      <c r="G18" s="41"/>
      <c r="H18" s="39"/>
      <c r="I18" s="42"/>
    </row>
    <row r="19" spans="1:9" ht="30" customHeight="1">
      <c r="A19" s="38"/>
      <c r="B19" s="39"/>
      <c r="C19" s="39"/>
      <c r="D19" s="39"/>
      <c r="E19" s="40"/>
      <c r="F19" s="40"/>
      <c r="G19" s="41"/>
      <c r="H19" s="39"/>
      <c r="I19" s="42"/>
    </row>
  </sheetData>
  <sheetProtection/>
  <mergeCells count="9">
    <mergeCell ref="G5:H5"/>
    <mergeCell ref="A1:D1"/>
    <mergeCell ref="A3:I3"/>
    <mergeCell ref="A5:A6"/>
    <mergeCell ref="B5:C5"/>
    <mergeCell ref="D5:D6"/>
    <mergeCell ref="E5:E6"/>
    <mergeCell ref="F5:F6"/>
    <mergeCell ref="I5:I6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7">
      <selection activeCell="F12" sqref="F12"/>
    </sheetView>
  </sheetViews>
  <sheetFormatPr defaultColWidth="38.57421875" defaultRowHeight="12.75"/>
  <cols>
    <col min="1" max="1" width="6.421875" style="47" customWidth="1"/>
    <col min="2" max="2" width="51.28125" style="47" customWidth="1"/>
    <col min="3" max="3" width="37.7109375" style="59" customWidth="1"/>
    <col min="4" max="4" width="14.8515625" style="47" customWidth="1"/>
    <col min="5" max="5" width="14.421875" style="47" customWidth="1"/>
    <col min="6" max="6" width="17.28125" style="47" customWidth="1"/>
    <col min="7" max="254" width="9.140625" style="47" customWidth="1"/>
    <col min="255" max="255" width="6.421875" style="47" customWidth="1"/>
    <col min="256" max="16384" width="38.57421875" style="47" customWidth="1"/>
  </cols>
  <sheetData>
    <row r="1" spans="1:6" ht="15.75">
      <c r="A1" s="32" t="s">
        <v>78</v>
      </c>
      <c r="F1" s="107" t="s">
        <v>124</v>
      </c>
    </row>
    <row r="3" spans="1:6" ht="15.75">
      <c r="A3" s="99" t="s">
        <v>98</v>
      </c>
      <c r="B3" s="99"/>
      <c r="C3" s="99"/>
      <c r="D3" s="99"/>
      <c r="E3" s="99"/>
      <c r="F3" s="99"/>
    </row>
    <row r="4" spans="1:4" ht="15.75">
      <c r="A4" s="48"/>
      <c r="B4" s="48"/>
      <c r="C4" s="48"/>
      <c r="D4" s="48"/>
    </row>
    <row r="5" spans="1:6" ht="15.75">
      <c r="A5" s="100" t="s">
        <v>0</v>
      </c>
      <c r="B5" s="102" t="s">
        <v>99</v>
      </c>
      <c r="C5" s="102" t="s">
        <v>27</v>
      </c>
      <c r="D5" s="104" t="s">
        <v>100</v>
      </c>
      <c r="E5" s="105"/>
      <c r="F5" s="106" t="s">
        <v>91</v>
      </c>
    </row>
    <row r="6" spans="1:6" ht="15.75">
      <c r="A6" s="101"/>
      <c r="B6" s="103"/>
      <c r="C6" s="103"/>
      <c r="D6" s="51" t="s">
        <v>58</v>
      </c>
      <c r="E6" s="52" t="s">
        <v>101</v>
      </c>
      <c r="F6" s="106"/>
    </row>
    <row r="7" spans="1:6" ht="15.75">
      <c r="A7" s="49" t="s">
        <v>102</v>
      </c>
      <c r="B7" s="53" t="s">
        <v>103</v>
      </c>
      <c r="C7" s="50"/>
      <c r="D7" s="51"/>
      <c r="E7" s="52"/>
      <c r="F7" s="54"/>
    </row>
    <row r="8" spans="1:6" ht="15.75">
      <c r="A8" s="55">
        <v>1</v>
      </c>
      <c r="B8" s="56" t="s">
        <v>104</v>
      </c>
      <c r="C8" s="55" t="s">
        <v>105</v>
      </c>
      <c r="D8" s="55"/>
      <c r="E8" s="54"/>
      <c r="F8" s="54"/>
    </row>
    <row r="9" spans="1:6" ht="15.75">
      <c r="A9" s="55">
        <v>2</v>
      </c>
      <c r="B9" s="56" t="s">
        <v>106</v>
      </c>
      <c r="C9" s="55" t="s">
        <v>105</v>
      </c>
      <c r="D9" s="55"/>
      <c r="E9" s="54"/>
      <c r="F9" s="54"/>
    </row>
    <row r="10" spans="1:6" ht="31.5">
      <c r="A10" s="55">
        <v>3</v>
      </c>
      <c r="B10" s="56" t="s">
        <v>107</v>
      </c>
      <c r="C10" s="55" t="s">
        <v>105</v>
      </c>
      <c r="D10" s="55"/>
      <c r="E10" s="54"/>
      <c r="F10" s="54"/>
    </row>
    <row r="11" spans="1:6" ht="15.75">
      <c r="A11" s="44" t="s">
        <v>108</v>
      </c>
      <c r="B11" s="46" t="s">
        <v>109</v>
      </c>
      <c r="C11" s="44"/>
      <c r="D11" s="55"/>
      <c r="E11" s="54"/>
      <c r="F11" s="54"/>
    </row>
    <row r="12" spans="1:6" ht="31.5">
      <c r="A12" s="55">
        <v>1</v>
      </c>
      <c r="B12" s="56" t="s">
        <v>110</v>
      </c>
      <c r="C12" s="55" t="s">
        <v>111</v>
      </c>
      <c r="D12" s="55"/>
      <c r="E12" s="54"/>
      <c r="F12" s="54"/>
    </row>
    <row r="13" spans="1:6" ht="31.5">
      <c r="A13" s="55">
        <v>2</v>
      </c>
      <c r="B13" s="56" t="s">
        <v>112</v>
      </c>
      <c r="C13" s="55" t="s">
        <v>58</v>
      </c>
      <c r="D13" s="55"/>
      <c r="E13" s="54"/>
      <c r="F13" s="54"/>
    </row>
    <row r="14" spans="1:6" ht="15.75">
      <c r="A14" s="55">
        <v>3</v>
      </c>
      <c r="B14" s="56" t="s">
        <v>113</v>
      </c>
      <c r="C14" s="55" t="s">
        <v>58</v>
      </c>
      <c r="D14" s="55"/>
      <c r="E14" s="54"/>
      <c r="F14" s="54"/>
    </row>
    <row r="15" spans="1:6" ht="15.75">
      <c r="A15" s="55">
        <v>4</v>
      </c>
      <c r="B15" s="25" t="s">
        <v>114</v>
      </c>
      <c r="C15" s="55" t="s">
        <v>58</v>
      </c>
      <c r="D15" s="55"/>
      <c r="E15" s="54"/>
      <c r="F15" s="54"/>
    </row>
    <row r="16" spans="1:6" ht="63">
      <c r="A16" s="55">
        <v>5</v>
      </c>
      <c r="B16" s="56" t="s">
        <v>115</v>
      </c>
      <c r="C16" s="55" t="s">
        <v>105</v>
      </c>
      <c r="D16" s="55"/>
      <c r="E16" s="54"/>
      <c r="F16" s="54"/>
    </row>
    <row r="17" spans="1:6" ht="31.5">
      <c r="A17" s="55">
        <v>6</v>
      </c>
      <c r="B17" s="56" t="s">
        <v>116</v>
      </c>
      <c r="C17" s="55" t="s">
        <v>117</v>
      </c>
      <c r="D17" s="55"/>
      <c r="E17" s="54"/>
      <c r="F17" s="54"/>
    </row>
    <row r="18" spans="1:6" ht="31.5">
      <c r="A18" s="44" t="s">
        <v>118</v>
      </c>
      <c r="B18" s="46" t="s">
        <v>119</v>
      </c>
      <c r="C18" s="44"/>
      <c r="D18" s="54"/>
      <c r="E18" s="54"/>
      <c r="F18" s="54"/>
    </row>
    <row r="19" spans="1:256" ht="47.25">
      <c r="A19" s="28">
        <v>1</v>
      </c>
      <c r="B19" s="56" t="s">
        <v>120</v>
      </c>
      <c r="C19" s="55" t="s">
        <v>121</v>
      </c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6" ht="31.5">
      <c r="A20" s="52">
        <v>2</v>
      </c>
      <c r="B20" s="56" t="s">
        <v>122</v>
      </c>
      <c r="C20" s="55" t="s">
        <v>105</v>
      </c>
      <c r="D20" s="54"/>
      <c r="E20" s="54"/>
      <c r="F20" s="54"/>
    </row>
    <row r="21" spans="1:6" ht="15.75">
      <c r="A21" s="52">
        <v>3</v>
      </c>
      <c r="B21" s="56" t="s">
        <v>123</v>
      </c>
      <c r="C21" s="55" t="s">
        <v>105</v>
      </c>
      <c r="D21" s="54"/>
      <c r="E21" s="54"/>
      <c r="F21" s="54"/>
    </row>
  </sheetData>
  <sheetProtection/>
  <mergeCells count="6">
    <mergeCell ref="A3:F3"/>
    <mergeCell ref="A5:A6"/>
    <mergeCell ref="B5:B6"/>
    <mergeCell ref="C5:C6"/>
    <mergeCell ref="D5:E5"/>
    <mergeCell ref="F5:F6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2021-11-23T09:56:13Z</cp:lastPrinted>
  <dcterms:created xsi:type="dcterms:W3CDTF">2015-01-06T03:25:42Z</dcterms:created>
  <dcterms:modified xsi:type="dcterms:W3CDTF">2021-11-23T10:04:22Z</dcterms:modified>
  <cp:category/>
  <cp:version/>
  <cp:contentType/>
  <cp:contentStatus/>
</cp:coreProperties>
</file>